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96"/>
  </bookViews>
  <sheets>
    <sheet name="Tav. 1 DeviceMese" sheetId="1" r:id="rId1"/>
  </sheets>
  <definedNames>
    <definedName name="_xlnm.Print_Area" localSheetId="0">'Tav. 1 DeviceMese'!$A$1:$P$40</definedName>
  </definedNames>
  <calcPr calcId="145621"/>
</workbook>
</file>

<file path=xl/sharedStrings.xml><?xml version="1.0" encoding="utf-8"?>
<sst xmlns="http://schemas.openxmlformats.org/spreadsheetml/2006/main" count="109" uniqueCount="61">
  <si>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</si>
  <si>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</si>
  <si>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</si>
  <si>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</si>
  <si>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</si>
  <si>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</si>
  <si>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</si>
  <si>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</si>
  <si>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</si>
  <si>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</si>
  <si>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</si>
  <si>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</si>
  <si>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</si>
  <si>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</si>
  <si>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</si>
  <si>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</si>
  <si>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</si>
  <si>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</si>
  <si>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</si>
  <si>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</si>
  <si>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</si>
  <si>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Fonte: Osservatorio FCP Assointernet</t>
  </si>
  <si>
    <t>Fatturato Netto (in migliaia di euro)</t>
  </si>
  <si>
    <t>Sono esclusi dalla presente Tavola i dati relativi alla "Keywords/Search adv".</t>
  </si>
  <si>
    <t>- SPM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</si>
  <si>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</si>
  <si>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</si>
  <si>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</si>
  <si>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</si>
  <si>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</si>
  <si>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</si>
  <si>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</si>
  <si>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</si>
  <si>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</si>
  <si>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</si>
  <si>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</si>
  <si>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</si>
  <si>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</si>
  <si>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</si>
  <si>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</si>
  <si>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</si>
  <si>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</si>
  <si>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</si>
  <si>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</si>
  <si>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</si>
  <si>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</si>
  <si>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</si>
  <si>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Diff%</t>
  </si>
  <si>
    <t>- RAI Pubblicità</t>
  </si>
  <si>
    <t>- Ebay UK Branch Italy</t>
  </si>
  <si>
    <t>- Gold 5</t>
  </si>
  <si>
    <t>- Talks Media</t>
  </si>
  <si>
    <t>- Triboo Media</t>
  </si>
  <si>
    <t>- Visibilia</t>
  </si>
  <si>
    <t>- SPEED</t>
  </si>
  <si>
    <t>Tot. prog.</t>
  </si>
  <si>
    <t>N/A</t>
  </si>
  <si>
    <t>- 4W MARKETPLACE</t>
  </si>
  <si>
    <t>- AOL</t>
  </si>
  <si>
    <t>- Piemme</t>
  </si>
  <si>
    <t>Fatturato per mese per DEVICE/STRUMENTO con totale progressivo a Maggio 2016 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</si>
</sst>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9" fillId="0" borderId="13" xfId="0" applyFont="1" applyBorder="1" applyAlignment="1">
      <alignment horizontal="center" vertical="center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tabSelected="1" zoomScale="90" zoomScaleNormal="90" zoomScaleSheetLayoutView="80" workbookViewId="0">
      <selection activeCell="H42" sqref="H42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33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1" customFormat="1" ht="18" customHeight="1" thickTop="1" thickBo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</row>
    <row r="3" spans="1:16" s="1" customFormat="1" ht="18" customHeight="1" thickTop="1" thickBot="1">
      <c r="A3" s="37" t="s">
        <v>19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</row>
    <row r="4" spans="1:16" ht="18" customHeight="1" thickTop="1">
      <c r="A4" s="40" t="s">
        <v>0</v>
      </c>
      <c r="B4" s="34" t="s">
        <v>15</v>
      </c>
      <c r="C4" s="35"/>
      <c r="D4" s="36"/>
      <c r="E4" s="34" t="s">
        <v>16</v>
      </c>
      <c r="F4" s="35"/>
      <c r="G4" s="36"/>
      <c r="H4" s="34" t="s">
        <v>17</v>
      </c>
      <c r="I4" s="35"/>
      <c r="J4" s="36"/>
      <c r="K4" s="34" t="s">
        <v>18</v>
      </c>
      <c r="L4" s="35"/>
      <c r="M4" s="36"/>
      <c r="N4" s="34" t="s">
        <v>1</v>
      </c>
      <c r="O4" s="35"/>
      <c r="P4" s="36"/>
    </row>
    <row r="5" spans="1:16" s="1" customFormat="1" ht="15" customHeight="1" thickBot="1">
      <c r="A5" s="41"/>
      <c r="B5" s="21">
        <v>2015</v>
      </c>
      <c r="C5" s="22">
        <v>2016</v>
      </c>
      <c r="D5" s="11" t="s">
        <v>47</v>
      </c>
      <c r="E5" s="21">
        <v>2015</v>
      </c>
      <c r="F5" s="22">
        <v>2016</v>
      </c>
      <c r="G5" s="11" t="s">
        <v>47</v>
      </c>
      <c r="H5" s="21">
        <v>2015</v>
      </c>
      <c r="I5" s="22">
        <v>2016</v>
      </c>
      <c r="J5" s="11" t="s">
        <v>47</v>
      </c>
      <c r="K5" s="21">
        <v>2015</v>
      </c>
      <c r="L5" s="22">
        <v>2016</v>
      </c>
      <c r="M5" s="11" t="s">
        <v>47</v>
      </c>
      <c r="N5" s="21">
        <v>2015</v>
      </c>
      <c r="O5" s="22">
        <v>2016</v>
      </c>
      <c r="P5" s="11" t="s">
        <v>47</v>
      </c>
    </row>
    <row r="6" spans="1:16" ht="18" customHeight="1" thickTop="1">
      <c r="A6" s="6" t="s">
        <v>2</v>
      </c>
      <c r="B6" s="12">
        <v>25266.871596028424</v>
      </c>
      <c r="C6" s="15">
        <v>24141.706266646223</v>
      </c>
      <c r="D6" s="23">
        <v>-4.4531248164456617E-2</v>
      </c>
      <c r="E6" s="12">
        <v>833.7469514996443</v>
      </c>
      <c r="F6" s="15">
        <v>1756.2392964462842</v>
      </c>
      <c r="G6" s="23">
        <v>1.1064416407008997</v>
      </c>
      <c r="H6" s="12">
        <v>133.21614751074168</v>
      </c>
      <c r="I6" s="15">
        <v>238.98701543977543</v>
      </c>
      <c r="J6" s="23">
        <v>0.793979332877083</v>
      </c>
      <c r="K6" s="12">
        <v>47.628663626225922</v>
      </c>
      <c r="L6" s="15">
        <v>112.1034680631967</v>
      </c>
      <c r="M6" s="23">
        <v>1.353697532707359</v>
      </c>
      <c r="N6" s="12">
        <v>26281.463358665038</v>
      </c>
      <c r="O6" s="15">
        <v>26249.03604659548</v>
      </c>
      <c r="P6" s="23">
        <v>-1.2338472796213846E-3</v>
      </c>
    </row>
    <row r="7" spans="1:16" ht="18" customHeight="1">
      <c r="A7" s="2" t="s">
        <v>3</v>
      </c>
      <c r="B7" s="13">
        <v>33532.85843882832</v>
      </c>
      <c r="C7" s="16">
        <v>33079.496397456613</v>
      </c>
      <c r="D7" s="24">
        <v>-1.3519934251914261E-2</v>
      </c>
      <c r="E7" s="13">
        <v>919.14648160953118</v>
      </c>
      <c r="F7" s="16">
        <v>2765.5280001994793</v>
      </c>
      <c r="G7" s="24">
        <v>2.008800072167737</v>
      </c>
      <c r="H7" s="13">
        <v>245.45963805963146</v>
      </c>
      <c r="I7" s="16">
        <v>366.052120140326</v>
      </c>
      <c r="J7" s="24">
        <v>0.49129251160794934</v>
      </c>
      <c r="K7" s="13">
        <v>68.18213324308519</v>
      </c>
      <c r="L7" s="16">
        <v>148.37514358288371</v>
      </c>
      <c r="M7" s="24">
        <v>1.176158716740231</v>
      </c>
      <c r="N7" s="13">
        <v>34765.646691740571</v>
      </c>
      <c r="O7" s="16">
        <v>36359.451661379295</v>
      </c>
      <c r="P7" s="24">
        <v>4.5844249174210573E-2</v>
      </c>
    </row>
    <row r="8" spans="1:16" ht="18" customHeight="1">
      <c r="A8" s="2" t="s">
        <v>4</v>
      </c>
      <c r="B8" s="12">
        <v>42537.558490398733</v>
      </c>
      <c r="C8" s="17">
        <v>39955.216425247505</v>
      </c>
      <c r="D8" s="23">
        <v>-6.0707340919298303E-2</v>
      </c>
      <c r="E8" s="12">
        <v>1429.4473186659225</v>
      </c>
      <c r="F8" s="17">
        <v>3405.5616378375703</v>
      </c>
      <c r="G8" s="23">
        <v>1.382432422214706</v>
      </c>
      <c r="H8" s="12">
        <v>253.38104686698486</v>
      </c>
      <c r="I8" s="17">
        <v>332.06384146508168</v>
      </c>
      <c r="J8" s="23">
        <v>0.31053149227614568</v>
      </c>
      <c r="K8" s="12">
        <v>95.421559652205886</v>
      </c>
      <c r="L8" s="17">
        <v>103.06095708746693</v>
      </c>
      <c r="M8" s="23">
        <v>8.0059448442314829E-2</v>
      </c>
      <c r="N8" s="12">
        <v>44315.808415583844</v>
      </c>
      <c r="O8" s="17">
        <v>43795.902861637624</v>
      </c>
      <c r="P8" s="23">
        <v>-1.1731830525817364E-2</v>
      </c>
    </row>
    <row r="9" spans="1:16" ht="18" customHeight="1">
      <c r="A9" s="2" t="s">
        <v>5</v>
      </c>
      <c r="B9" s="12">
        <v>36423.55590557625</v>
      </c>
      <c r="C9" s="17">
        <v>32841.269191196952</v>
      </c>
      <c r="D9" s="23">
        <v>-9.8350823397527445E-2</v>
      </c>
      <c r="E9" s="12">
        <v>1249.9763273165429</v>
      </c>
      <c r="F9" s="17">
        <v>3263.0463637083803</v>
      </c>
      <c r="G9" s="23">
        <v>1.6104865287437156</v>
      </c>
      <c r="H9" s="12">
        <v>340.82654055670383</v>
      </c>
      <c r="I9" s="17">
        <v>261.52004723046173</v>
      </c>
      <c r="J9" s="23">
        <v>-0.23268872546340846</v>
      </c>
      <c r="K9" s="12">
        <v>183.24805440763805</v>
      </c>
      <c r="L9" s="17">
        <v>42.464543129890359</v>
      </c>
      <c r="M9" s="23">
        <v>-0.76826742708314189</v>
      </c>
      <c r="N9" s="12">
        <v>38197.60682785714</v>
      </c>
      <c r="O9" s="17">
        <v>36408.30014526569</v>
      </c>
      <c r="P9" s="23">
        <v>-4.6843423742623749E-2</v>
      </c>
    </row>
    <row r="10" spans="1:16" ht="18" customHeight="1">
      <c r="A10" s="2" t="s">
        <v>6</v>
      </c>
      <c r="B10" s="12">
        <v>42510.085103465237</v>
      </c>
      <c r="C10" s="17">
        <v>37668.803764400276</v>
      </c>
      <c r="D10" s="23">
        <v>-0.1138854774645069</v>
      </c>
      <c r="E10" s="12">
        <v>1442.5078336702354</v>
      </c>
      <c r="F10" s="17">
        <v>3479.8532669700767</v>
      </c>
      <c r="G10" s="23">
        <v>1.4123635142529067</v>
      </c>
      <c r="H10" s="12">
        <v>283.62118241915186</v>
      </c>
      <c r="I10" s="17">
        <v>344.25914650000004</v>
      </c>
      <c r="J10" s="23">
        <v>0.21379913715765372</v>
      </c>
      <c r="K10" s="12">
        <v>144.8820473498827</v>
      </c>
      <c r="L10" s="17">
        <v>99.354601000000017</v>
      </c>
      <c r="M10" s="23">
        <v>-0.31423801073114488</v>
      </c>
      <c r="N10" s="12">
        <v>44381.096166904506</v>
      </c>
      <c r="O10" s="17">
        <v>41592.270778870356</v>
      </c>
      <c r="P10" s="23">
        <v>-6.283813670455958E-2</v>
      </c>
    </row>
    <row r="11" spans="1:16" ht="18" customHeight="1">
      <c r="A11" s="2" t="s">
        <v>7</v>
      </c>
      <c r="B11" s="12">
        <v>43824.318655624047</v>
      </c>
      <c r="C11" s="17">
        <v>0</v>
      </c>
      <c r="D11" s="23" t="s">
        <v>56</v>
      </c>
      <c r="E11" s="12">
        <v>1795.2981164147104</v>
      </c>
      <c r="F11" s="17">
        <v>0</v>
      </c>
      <c r="G11" s="23" t="s">
        <v>56</v>
      </c>
      <c r="H11" s="12">
        <v>282.41427548693548</v>
      </c>
      <c r="I11" s="17">
        <v>0</v>
      </c>
      <c r="J11" s="23" t="s">
        <v>56</v>
      </c>
      <c r="K11" s="12">
        <v>202.13881685215472</v>
      </c>
      <c r="L11" s="17">
        <v>0</v>
      </c>
      <c r="M11" s="23" t="s">
        <v>56</v>
      </c>
      <c r="N11" s="12">
        <v>46104.169864377851</v>
      </c>
      <c r="O11" s="17">
        <v>0</v>
      </c>
      <c r="P11" s="23" t="s">
        <v>56</v>
      </c>
    </row>
    <row r="12" spans="1:16" ht="18" customHeight="1">
      <c r="A12" s="2" t="s">
        <v>8</v>
      </c>
      <c r="B12" s="12">
        <v>30200.877073198251</v>
      </c>
      <c r="C12" s="17">
        <v>0</v>
      </c>
      <c r="D12" s="23" t="s">
        <v>56</v>
      </c>
      <c r="E12" s="12">
        <v>1929.9473390025428</v>
      </c>
      <c r="F12" s="17">
        <v>0</v>
      </c>
      <c r="G12" s="23" t="s">
        <v>56</v>
      </c>
      <c r="H12" s="12">
        <v>176.24341011699715</v>
      </c>
      <c r="I12" s="17">
        <v>0</v>
      </c>
      <c r="J12" s="23" t="s">
        <v>56</v>
      </c>
      <c r="K12" s="12">
        <v>138.01630654386545</v>
      </c>
      <c r="L12" s="17">
        <v>0</v>
      </c>
      <c r="M12" s="23" t="s">
        <v>56</v>
      </c>
      <c r="N12" s="12">
        <v>32445.084128861654</v>
      </c>
      <c r="O12" s="17">
        <v>0</v>
      </c>
      <c r="P12" s="23" t="s">
        <v>56</v>
      </c>
    </row>
    <row r="13" spans="1:16" ht="18" customHeight="1">
      <c r="A13" s="2" t="s">
        <v>9</v>
      </c>
      <c r="B13" s="12">
        <v>14950.792810245948</v>
      </c>
      <c r="C13" s="17">
        <v>0</v>
      </c>
      <c r="D13" s="23" t="s">
        <v>56</v>
      </c>
      <c r="E13" s="12">
        <v>1543.3307793982908</v>
      </c>
      <c r="F13" s="17">
        <v>0</v>
      </c>
      <c r="G13" s="23" t="s">
        <v>56</v>
      </c>
      <c r="H13" s="12">
        <v>227.15681355996705</v>
      </c>
      <c r="I13" s="17">
        <v>0</v>
      </c>
      <c r="J13" s="23" t="s">
        <v>56</v>
      </c>
      <c r="K13" s="12">
        <v>125.51089349999999</v>
      </c>
      <c r="L13" s="17">
        <v>0</v>
      </c>
      <c r="M13" s="23" t="s">
        <v>56</v>
      </c>
      <c r="N13" s="12">
        <v>16846.791296704203</v>
      </c>
      <c r="O13" s="17">
        <v>0</v>
      </c>
      <c r="P13" s="23" t="s">
        <v>56</v>
      </c>
    </row>
    <row r="14" spans="1:16" ht="18" customHeight="1">
      <c r="A14" s="2" t="s">
        <v>10</v>
      </c>
      <c r="B14" s="12">
        <v>38201.050770850765</v>
      </c>
      <c r="C14" s="17">
        <v>0</v>
      </c>
      <c r="D14" s="23" t="s">
        <v>56</v>
      </c>
      <c r="E14" s="12">
        <v>1821.4178376553691</v>
      </c>
      <c r="F14" s="17">
        <v>0</v>
      </c>
      <c r="G14" s="23" t="s">
        <v>56</v>
      </c>
      <c r="H14" s="12">
        <v>225.58483896578014</v>
      </c>
      <c r="I14" s="17">
        <v>0</v>
      </c>
      <c r="J14" s="23" t="s">
        <v>56</v>
      </c>
      <c r="K14" s="12">
        <v>66.556815927879725</v>
      </c>
      <c r="L14" s="17">
        <v>0</v>
      </c>
      <c r="M14" s="23" t="s">
        <v>56</v>
      </c>
      <c r="N14" s="12">
        <v>40314.610263399787</v>
      </c>
      <c r="O14" s="17">
        <v>0</v>
      </c>
      <c r="P14" s="23" t="s">
        <v>56</v>
      </c>
    </row>
    <row r="15" spans="1:16" ht="18" customHeight="1">
      <c r="A15" s="2" t="s">
        <v>11</v>
      </c>
      <c r="B15" s="12">
        <v>43219.203879500856</v>
      </c>
      <c r="C15" s="17">
        <v>0</v>
      </c>
      <c r="D15" s="23" t="s">
        <v>56</v>
      </c>
      <c r="E15" s="12">
        <v>2582.3321212725941</v>
      </c>
      <c r="F15" s="17">
        <v>0</v>
      </c>
      <c r="G15" s="23" t="s">
        <v>56</v>
      </c>
      <c r="H15" s="12">
        <v>345.44085717807224</v>
      </c>
      <c r="I15" s="17">
        <v>0</v>
      </c>
      <c r="J15" s="23" t="s">
        <v>56</v>
      </c>
      <c r="K15" s="12">
        <v>165.22883154201503</v>
      </c>
      <c r="L15" s="17">
        <v>0</v>
      </c>
      <c r="M15" s="23" t="s">
        <v>56</v>
      </c>
      <c r="N15" s="12">
        <v>46312.205689493538</v>
      </c>
      <c r="O15" s="17">
        <v>0</v>
      </c>
      <c r="P15" s="23" t="s">
        <v>56</v>
      </c>
    </row>
    <row r="16" spans="1:16" ht="18" customHeight="1">
      <c r="A16" s="2" t="s">
        <v>12</v>
      </c>
      <c r="B16" s="12">
        <v>43838.209149538641</v>
      </c>
      <c r="C16" s="17">
        <v>0</v>
      </c>
      <c r="D16" s="23" t="s">
        <v>56</v>
      </c>
      <c r="E16" s="12">
        <v>2726.0691301770016</v>
      </c>
      <c r="F16" s="17">
        <v>0</v>
      </c>
      <c r="G16" s="23" t="s">
        <v>56</v>
      </c>
      <c r="H16" s="12">
        <v>276.72397909155274</v>
      </c>
      <c r="I16" s="17">
        <v>0</v>
      </c>
      <c r="J16" s="23" t="s">
        <v>56</v>
      </c>
      <c r="K16" s="12">
        <v>238.33188849999999</v>
      </c>
      <c r="L16" s="17">
        <v>0</v>
      </c>
      <c r="M16" s="23" t="s">
        <v>56</v>
      </c>
      <c r="N16" s="12">
        <v>47079.334147307192</v>
      </c>
      <c r="O16" s="17">
        <v>0</v>
      </c>
      <c r="P16" s="23" t="s">
        <v>56</v>
      </c>
    </row>
    <row r="17" spans="1:17" ht="18" customHeight="1" thickBot="1">
      <c r="A17" s="3" t="s">
        <v>13</v>
      </c>
      <c r="B17" s="14">
        <v>47865.58271824749</v>
      </c>
      <c r="C17" s="18">
        <v>0</v>
      </c>
      <c r="D17" s="25" t="s">
        <v>56</v>
      </c>
      <c r="E17" s="14">
        <v>3936.9237417883473</v>
      </c>
      <c r="F17" s="18">
        <v>0</v>
      </c>
      <c r="G17" s="25" t="s">
        <v>56</v>
      </c>
      <c r="H17" s="14">
        <v>327.71296280313976</v>
      </c>
      <c r="I17" s="18">
        <v>0</v>
      </c>
      <c r="J17" s="25" t="s">
        <v>56</v>
      </c>
      <c r="K17" s="14">
        <v>178.7794886728075</v>
      </c>
      <c r="L17" s="18">
        <v>0</v>
      </c>
      <c r="M17" s="25" t="s">
        <v>56</v>
      </c>
      <c r="N17" s="14">
        <v>52308.998911511786</v>
      </c>
      <c r="O17" s="18">
        <v>0</v>
      </c>
      <c r="P17" s="25" t="s">
        <v>56</v>
      </c>
    </row>
    <row r="18" spans="1:17" s="1" customFormat="1" ht="18" customHeight="1" thickTop="1" thickBot="1">
      <c r="A18" s="3" t="s">
        <v>55</v>
      </c>
      <c r="B18" s="14">
        <v>180270.92953429697</v>
      </c>
      <c r="C18" s="18">
        <v>167686.49204494758</v>
      </c>
      <c r="D18" s="25">
        <v>-6.9808468408408444E-2</v>
      </c>
      <c r="E18" s="14">
        <v>5874.8249127618765</v>
      </c>
      <c r="F18" s="18">
        <v>14670.228565161789</v>
      </c>
      <c r="G18" s="25">
        <v>1.497134601116991</v>
      </c>
      <c r="H18" s="14">
        <v>1256.5045554132137</v>
      </c>
      <c r="I18" s="18">
        <v>1542.8821707756447</v>
      </c>
      <c r="J18" s="25">
        <v>0.22791609797885132</v>
      </c>
      <c r="K18" s="14">
        <v>539.3624582790377</v>
      </c>
      <c r="L18" s="18">
        <v>505.35871286343774</v>
      </c>
      <c r="M18" s="25">
        <v>-6.3044331124003081E-2</v>
      </c>
      <c r="N18" s="14">
        <v>187941.62146075111</v>
      </c>
      <c r="O18" s="18">
        <v>184404.96149374844</v>
      </c>
      <c r="P18" s="25">
        <v>-1.8817864502362204E-2</v>
      </c>
    </row>
    <row r="19" spans="1:17" ht="18" customHeight="1" thickTop="1" thickBot="1">
      <c r="A19" s="4" t="s">
        <v>14</v>
      </c>
      <c r="B19" s="19">
        <v>442370.96459150297</v>
      </c>
      <c r="C19" s="20" t="s">
        <v>56</v>
      </c>
      <c r="D19" s="26" t="s">
        <v>56</v>
      </c>
      <c r="E19" s="19">
        <v>22210.143978470733</v>
      </c>
      <c r="F19" s="20" t="s">
        <v>56</v>
      </c>
      <c r="G19" s="26" t="s">
        <v>56</v>
      </c>
      <c r="H19" s="19">
        <v>3117.7816926156584</v>
      </c>
      <c r="I19" s="20" t="s">
        <v>56</v>
      </c>
      <c r="J19" s="26" t="s">
        <v>56</v>
      </c>
      <c r="K19" s="19">
        <v>1653.9254998177603</v>
      </c>
      <c r="L19" s="20" t="s">
        <v>56</v>
      </c>
      <c r="M19" s="26" t="s">
        <v>56</v>
      </c>
      <c r="N19" s="19">
        <v>469352.81576240709</v>
      </c>
      <c r="O19" s="20" t="s">
        <v>56</v>
      </c>
      <c r="P19" s="26" t="s">
        <v>56</v>
      </c>
    </row>
    <row r="20" spans="1:17" s="1" customFormat="1" ht="18" customHeight="1" thickTop="1">
      <c r="A20" s="27"/>
      <c r="B20" s="28"/>
      <c r="C20" s="28"/>
      <c r="D20" s="29"/>
      <c r="E20" s="28"/>
      <c r="F20" s="28"/>
      <c r="G20" s="29"/>
      <c r="H20" s="28"/>
      <c r="I20" s="28"/>
      <c r="J20" s="29"/>
      <c r="K20" s="28"/>
      <c r="L20" s="28"/>
      <c r="M20" s="29"/>
      <c r="N20" s="28"/>
      <c r="O20" s="28"/>
      <c r="P20" s="29"/>
    </row>
    <row r="22" spans="1:17">
      <c r="A22" s="7" t="s">
        <v>20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N22" s="1"/>
    </row>
    <row r="23" spans="1:17">
      <c r="A23" s="8" t="s">
        <v>44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N23" s="1"/>
    </row>
    <row r="24" spans="1:17" s="1" customFormat="1">
      <c r="A24" s="8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7" s="1" customFormat="1">
      <c r="A25" s="9" t="s">
        <v>45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7" s="31" customFormat="1">
      <c r="A26" s="30" t="s">
        <v>57</v>
      </c>
      <c r="C26" s="30" t="s">
        <v>29</v>
      </c>
      <c r="D26" s="30"/>
      <c r="E26" s="30" t="s">
        <v>59</v>
      </c>
      <c r="F26" s="30"/>
      <c r="G26" s="30" t="s">
        <v>27</v>
      </c>
      <c r="I26" s="30" t="s">
        <v>25</v>
      </c>
      <c r="J26" s="30"/>
      <c r="K26" s="30"/>
      <c r="M26" s="30"/>
      <c r="N26" s="30"/>
      <c r="O26" s="30"/>
      <c r="P26" s="30"/>
      <c r="Q26" s="30"/>
    </row>
    <row r="27" spans="1:17" s="31" customFormat="1">
      <c r="A27" s="30" t="s">
        <v>58</v>
      </c>
      <c r="C27" s="30" t="s">
        <v>35</v>
      </c>
      <c r="D27" s="30"/>
      <c r="E27" s="30" t="s">
        <v>26</v>
      </c>
      <c r="F27" s="30"/>
      <c r="G27" s="30" t="s">
        <v>32</v>
      </c>
      <c r="I27" s="30" t="s">
        <v>28</v>
      </c>
      <c r="J27" s="30"/>
      <c r="K27" s="30"/>
      <c r="M27" s="30"/>
      <c r="N27" s="30"/>
      <c r="O27" s="30"/>
      <c r="P27" s="30"/>
      <c r="Q27" s="30"/>
    </row>
    <row r="28" spans="1:17" s="31" customFormat="1">
      <c r="A28" s="30" t="s">
        <v>34</v>
      </c>
      <c r="C28" s="30" t="s">
        <v>50</v>
      </c>
      <c r="D28" s="30"/>
      <c r="E28" s="30" t="s">
        <v>48</v>
      </c>
      <c r="F28" s="30"/>
      <c r="G28" s="30" t="s">
        <v>51</v>
      </c>
      <c r="I28" s="30" t="s">
        <v>33</v>
      </c>
      <c r="J28" s="30"/>
      <c r="K28" s="30"/>
      <c r="M28" s="30"/>
      <c r="N28" s="30"/>
      <c r="O28" s="30"/>
      <c r="P28" s="30"/>
      <c r="Q28" s="30"/>
    </row>
    <row r="29" spans="1:17" s="31" customFormat="1">
      <c r="A29" s="30" t="s">
        <v>36</v>
      </c>
      <c r="C29" s="30" t="s">
        <v>37</v>
      </c>
      <c r="D29" s="30"/>
      <c r="E29" s="30" t="s">
        <v>31</v>
      </c>
      <c r="F29" s="30"/>
      <c r="G29" s="30" t="s">
        <v>39</v>
      </c>
      <c r="J29" s="30"/>
      <c r="K29" s="30"/>
      <c r="M29" s="30"/>
      <c r="N29" s="30"/>
      <c r="O29" s="30"/>
      <c r="P29" s="30"/>
      <c r="Q29" s="30"/>
    </row>
    <row r="30" spans="1:17" s="31" customFormat="1">
      <c r="A30" s="30" t="s">
        <v>40</v>
      </c>
      <c r="C30" s="30" t="s">
        <v>46</v>
      </c>
      <c r="D30" s="30"/>
      <c r="E30" s="30" t="s">
        <v>43</v>
      </c>
      <c r="F30" s="30"/>
      <c r="G30" s="30" t="s">
        <v>52</v>
      </c>
      <c r="I30" s="30"/>
      <c r="J30" s="30"/>
      <c r="K30" s="30"/>
      <c r="M30" s="30"/>
      <c r="N30" s="30"/>
      <c r="O30" s="30"/>
      <c r="P30" s="30"/>
      <c r="Q30" s="30"/>
    </row>
    <row r="31" spans="1:17" s="31" customFormat="1" ht="12" customHeight="1">
      <c r="A31" s="30" t="s">
        <v>41</v>
      </c>
      <c r="C31" s="30" t="s">
        <v>30</v>
      </c>
      <c r="D31" s="30"/>
      <c r="E31" s="30" t="s">
        <v>54</v>
      </c>
      <c r="F31" s="30"/>
      <c r="G31" s="30" t="s">
        <v>42</v>
      </c>
      <c r="J31" s="30"/>
      <c r="K31" s="30"/>
      <c r="M31" s="30"/>
      <c r="N31" s="30"/>
      <c r="O31" s="30"/>
      <c r="P31" s="30"/>
      <c r="Q31" s="30"/>
    </row>
    <row r="32" spans="1:17" s="31" customFormat="1" ht="12" customHeight="1">
      <c r="A32" s="30" t="s">
        <v>49</v>
      </c>
      <c r="C32" s="30" t="s">
        <v>38</v>
      </c>
      <c r="D32" s="30"/>
      <c r="E32" s="30" t="s">
        <v>24</v>
      </c>
      <c r="F32" s="30"/>
      <c r="G32" s="30" t="s">
        <v>53</v>
      </c>
      <c r="J32" s="30"/>
      <c r="K32" s="30"/>
      <c r="M32" s="30"/>
      <c r="N32" s="30"/>
      <c r="O32" s="30"/>
      <c r="P32" s="30"/>
      <c r="Q32" s="30"/>
    </row>
    <row r="33" spans="1:17" s="31" customFormat="1" ht="12" customHeight="1">
      <c r="A33" s="30"/>
      <c r="C33" s="30"/>
      <c r="E33" s="30"/>
      <c r="G33" s="30"/>
      <c r="H33" s="30"/>
      <c r="I33" s="30"/>
      <c r="J33" s="30"/>
      <c r="K33" s="30"/>
      <c r="M33" s="30"/>
      <c r="O33" s="30"/>
      <c r="Q33" s="30"/>
    </row>
    <row r="34" spans="1:17" s="31" customFormat="1" ht="12" customHeight="1">
      <c r="G34" s="30"/>
      <c r="H34" s="30"/>
      <c r="I34" s="30"/>
      <c r="J34" s="30"/>
      <c r="K34" s="30"/>
      <c r="L34" s="30"/>
      <c r="M34" s="30"/>
    </row>
    <row r="35" spans="1:17" ht="12" customHeight="1">
      <c r="A35" s="5"/>
      <c r="B35" s="32"/>
      <c r="C35" s="32"/>
      <c r="D35" s="32"/>
      <c r="E35" s="32"/>
      <c r="F35" s="32"/>
      <c r="G35" s="32"/>
      <c r="H35" s="32"/>
      <c r="I35" s="32"/>
      <c r="J35" s="32"/>
      <c r="K35" s="32"/>
      <c r="N35" s="1"/>
    </row>
    <row r="36" spans="1:17" ht="12" customHeight="1">
      <c r="A36" s="5"/>
      <c r="B36" s="32"/>
      <c r="C36" s="32"/>
      <c r="D36" s="32"/>
      <c r="E36" s="32"/>
      <c r="F36" s="32"/>
      <c r="G36" s="32"/>
      <c r="H36" s="32"/>
      <c r="I36" s="32"/>
      <c r="J36" s="32"/>
      <c r="K36" s="32"/>
      <c r="N36" s="1"/>
    </row>
    <row r="37" spans="1:17" ht="12" customHeight="1">
      <c r="A37" s="32"/>
      <c r="B37" s="32"/>
      <c r="C37" s="32"/>
      <c r="D37" s="32"/>
      <c r="E37" s="32"/>
      <c r="F37" s="32"/>
      <c r="G37" s="32"/>
      <c r="H37" s="10"/>
      <c r="I37" s="10"/>
      <c r="J37" s="10"/>
      <c r="K37" s="10"/>
      <c r="L37" s="10"/>
      <c r="M37" s="10"/>
      <c r="N37" s="10"/>
      <c r="O37" s="10"/>
      <c r="P37" s="10"/>
    </row>
    <row r="38" spans="1:17" ht="12" customHeight="1">
      <c r="A38" s="5" t="s">
        <v>23</v>
      </c>
      <c r="B38" s="32"/>
      <c r="C38" s="32"/>
      <c r="D38" s="3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7" ht="12" customHeight="1">
      <c r="A39" s="32"/>
      <c r="B39" s="32"/>
      <c r="C39" s="32"/>
      <c r="D39" s="3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7" ht="12" customHeight="1">
      <c r="A40" s="5" t="s">
        <v>21</v>
      </c>
      <c r="B40" s="32"/>
      <c r="C40" s="32"/>
      <c r="D40" s="3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7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7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7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"/>
    </row>
    <row r="44" spans="1:17" ht="18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"/>
    </row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20">
    <cfRule type="cellIs" dxfId="0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I&amp;R28/06/2016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2016-06-24T08:25:07Z</cp:lastPrinted>
  <dcterms:created xsi:type="dcterms:W3CDTF">2012-10-17T08:31:04Z</dcterms:created>
  <dcterms:modified xsi:type="dcterms:W3CDTF">2016-07-01T12:04:22Z</dcterms:modified>
</cp:coreProperties>
</file>